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<sst xmlns="http://schemas.openxmlformats.org/spreadsheetml/2006/main" count="79" uniqueCount="78">
  <si>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</si>
  <si>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</si>
  <si>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</si>
  <si>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</si>
  <si>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</si>
  <si>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</si>
  <si>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Инзенского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</si>
  <si>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</si>
  <si>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</si>
  <si>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</si>
  <si>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</si>
  <si>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</si>
  <si>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</si>
  <si>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</si>
  <si>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</si>
  <si>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</si>
  <si>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</si>
  <si>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</si>
  <si>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</si>
  <si>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</si>
  <si>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</si>
  <si>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</si>
  <si>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</si>
  <si>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</si>
  <si>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</si>
  <si>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</si>
  <si>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</si>
  <si>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</si>
  <si>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</si>
  <si>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</si>
  <si>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</si>
  <si>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</si>
  <si>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</si>
  <si>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</si>
  <si>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</si>
  <si>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</si>
  <si>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</si>
  <si>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</si>
  <si>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</si>
  <si>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</si>
  <si>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</si>
  <si>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</si>
  <si>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</si>
  <si>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</si>
  <si>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</si>
  <si>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</si>
  <si>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</si>
  <si>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</si>
  <si>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</si>
  <si>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</si>
  <si>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</si>
  <si>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</si>
  <si>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</si>
  <si>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</si>
  <si>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</si>
  <si>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</si>
  <si>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</si>
  <si>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</si>
  <si>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2021013633</t>
  </si>
  <si>
    <t>Муниципальное учреждение Комитет по управлению муниципальным имуществом и земельным отношениям муниципального образования Инзенского района</t>
  </si>
  <si>
    <t>2021</t>
  </si>
  <si>
    <t>20200908-1126-3791-9191-000000383432</t>
  </si>
  <si>
    <t>Контроль за использованием земель на территории муниципального образования, "Земельный кодекс Российской Федерации" от 25.10.2001 № 136-ФЗ</t>
  </si>
  <si>
    <t>2</t>
  </si>
  <si>
    <t>ст. 72 Земельного кодекса РФ</t>
  </si>
  <si>
    <t>20.11.2015</t>
  </si>
  <si>
    <t>7325140660</t>
  </si>
  <si>
    <t>1157325006970</t>
  </si>
  <si>
    <t>Общество с ограниченной отвественностью  "Инзенские электрические сети"</t>
  </si>
  <si>
    <t>Выездная</t>
  </si>
  <si>
    <t>Ульяновская область, г. Ульяновск, 2-ой переулок Мира, дом 24, 1 подъезд, офис 9</t>
  </si>
  <si>
    <t>20200908-1126-3834-9562-000000383432</t>
  </si>
  <si>
    <t>г. Инза южнее жилого дома 112 по ул. Алашеева восточнее здания 86А по ул. Шоссейная севернее здания 22Б по ул. Труда  севернее здания 49 по ул. Революции восточнее  жилого дома 146 по ул. Вокзальная  южнее жилого дома 8 по ул. Энтузиастов западнее здания 2 по ул. Кянжина северо-восточнее многоквартирного жилого дома 116 по ул. Алашеева северо-западнее жилого дома 14 по ул. Козлова  юго-восточнее здания 1А по ул. Фабричная северо-западнее здания  2А по ул. Кянжина   юго-восточнее многоквартирного жилого дома 39Г по ул. 7 Микрорайон  юго-западнее здания 131К по ул. Пионерская южнее здания 39 по ул. Чапаева южнее жилого дома 70 по ул. Алашеева южнее земельного участка по ул. Санаторная, д. 5 восточнее  жилого дома 67 по ул. Железной Дивизии восточнее здания 82Б по ул. Шоссейная южнее жилого дома 196 по ул. Революции  юго-восточнее жилого дома 28 по ул. Зеленая  юго - западнее жилого дома 32 по ул. Луговая  юго-восточнее жилого дома 76 по ул. Хуртина юго-западнее строения 2 по ул. Социалистическая северо-восточнее жилого дома 25 по ул. Пугачевасевернее жилого дома 23 по ул. Алашеева  западнее здания 40 по ул. Инзенская севернее здания 7 по ул. Транспортная юго-восточнее жилого дома 2Е по ул. Николаева   юго-восточнее здания 2Б по ул. Алашеева севернее жилого дома 77 по ул. Вокзальная</t>
  </si>
  <si>
    <t>20200908-1126-3835-2476-000000383432</t>
  </si>
  <si>
    <t>20200908-1126-3835-4975-000000383432</t>
  </si>
  <si>
    <t>20200908-1126-3793-8898-000000383432</t>
  </si>
  <si>
    <t>732104828625</t>
  </si>
  <si>
    <t>01.04.2021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</si>
</sst>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72</v>
      </c>
      <c r="F24" s="31" t="s">
        <v>67</v>
      </c>
      <c r="G24" s="31" t="s">
        <v>66</v>
      </c>
      <c r="H24" s="30" t="s">
        <v>62</v>
      </c>
      <c r="I24" s="32" t="s">
        <v>65</v>
      </c>
      <c r="J24" s="32"/>
      <c r="K24" s="32"/>
      <c r="L24" s="30" t="s">
        <v>64</v>
      </c>
      <c r="M24" s="31" t="s">
        <v>77</v>
      </c>
      <c r="N24" s="33" t="s">
        <v>63</v>
      </c>
      <c r="O24" s="33"/>
      <c r="P24" s="30" t="s">
        <v>69</v>
      </c>
      <c r="Q24" s="30"/>
      <c r="R24" s="30"/>
      <c r="S24" s="32"/>
      <c r="T24" s="32"/>
      <c r="U24" s="30"/>
      <c r="V24" s="30"/>
      <c r="W24" s="30"/>
      <c r="X24" s="30"/>
      <c r="Y24" s="30"/>
      <c r="Z24" s="31" t="s">
        <v>76</v>
      </c>
      <c r="AA24" s="30"/>
      <c r="AE24" t="s">
        <v>75</v>
      </c>
      <c r="AF24" t="s">
        <v>74</v>
      </c>
      <c r="AG24" t="s">
        <v>71</v>
      </c>
      <c r="AH24" t="s">
        <v>73</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